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资格复审名单" sheetId="1" r:id="rId1"/>
  </sheets>
  <definedNames>
    <definedName name="_xlnm.Print_Titles" localSheetId="0">资格复审名单!$3:$3</definedName>
    <definedName name="_xlnm._FilterDatabase" localSheetId="0" hidden="1">资格复审名单!$3:$124</definedName>
  </definedNames>
  <calcPr calcId="144525"/>
</workbook>
</file>

<file path=xl/sharedStrings.xml><?xml version="1.0" encoding="utf-8"?>
<sst xmlns="http://schemas.openxmlformats.org/spreadsheetml/2006/main" count="249" uniqueCount="153">
  <si>
    <t>附件二</t>
  </si>
  <si>
    <t>2021年义县面向社会公开招聘事业单位工作人员（教师）
资格复审合格进入面试人员名单</t>
  </si>
  <si>
    <t>序号</t>
  </si>
  <si>
    <t>姓名</t>
  </si>
  <si>
    <t>报考岗位序号、单位名称、岗位名称</t>
  </si>
  <si>
    <t>准考证号</t>
  </si>
  <si>
    <t>分数</t>
  </si>
  <si>
    <t>周思宇</t>
  </si>
  <si>
    <t>01 义县幼儿园 幼儿园综合学科教师</t>
  </si>
  <si>
    <t>颜然</t>
  </si>
  <si>
    <t>白旭</t>
  </si>
  <si>
    <t>李婷</t>
  </si>
  <si>
    <t>宋美昕</t>
  </si>
  <si>
    <t>才晶晶</t>
  </si>
  <si>
    <t>张文静</t>
  </si>
  <si>
    <t>02 义县第二幼儿园 幼儿园综合学科教师</t>
  </si>
  <si>
    <t>白杨</t>
  </si>
  <si>
    <t>杨鹏颂</t>
  </si>
  <si>
    <t>孙晨睿</t>
  </si>
  <si>
    <t>金雪</t>
  </si>
  <si>
    <t>殷美新</t>
  </si>
  <si>
    <t>郝凤娇</t>
  </si>
  <si>
    <t>李雪</t>
  </si>
  <si>
    <t>孙琦</t>
  </si>
  <si>
    <t>李若楠</t>
  </si>
  <si>
    <t>赵红佳</t>
  </si>
  <si>
    <t>李卓</t>
  </si>
  <si>
    <t>冯新钰</t>
  </si>
  <si>
    <t>李晓云</t>
  </si>
  <si>
    <t>陈爽</t>
  </si>
  <si>
    <t>吴彤</t>
  </si>
  <si>
    <t>何煜琪</t>
  </si>
  <si>
    <t>王安</t>
  </si>
  <si>
    <t>朱紫灵</t>
  </si>
  <si>
    <t>宋佳</t>
  </si>
  <si>
    <t>武云佳</t>
  </si>
  <si>
    <t>李特</t>
  </si>
  <si>
    <t>宋爽</t>
  </si>
  <si>
    <t>李楠</t>
  </si>
  <si>
    <t>陈一妹</t>
  </si>
  <si>
    <t>张娇</t>
  </si>
  <si>
    <t>李雯雯</t>
  </si>
  <si>
    <t>张浩</t>
  </si>
  <si>
    <t>李安姝</t>
  </si>
  <si>
    <t>张笑炎</t>
  </si>
  <si>
    <t>朱雨婷</t>
  </si>
  <si>
    <t>吴一琪</t>
  </si>
  <si>
    <t>张思琦</t>
  </si>
  <si>
    <t>王洋</t>
  </si>
  <si>
    <t>贾悦红</t>
  </si>
  <si>
    <t>杨馨怡</t>
  </si>
  <si>
    <t>朱丽贺</t>
  </si>
  <si>
    <t>田露</t>
  </si>
  <si>
    <t>03 义县第三幼儿园 幼儿园综合学科教师</t>
  </si>
  <si>
    <t>李迪</t>
  </si>
  <si>
    <t>邵超</t>
  </si>
  <si>
    <t>赵铮</t>
  </si>
  <si>
    <t>李莹</t>
  </si>
  <si>
    <t>王鑫鑫</t>
  </si>
  <si>
    <t>李婷婷</t>
  </si>
  <si>
    <t>杨志颖</t>
  </si>
  <si>
    <t>张晓旭</t>
  </si>
  <si>
    <t>马鑫垚</t>
  </si>
  <si>
    <t xml:space="preserve"> 陈悦</t>
  </si>
  <si>
    <t>卢琦</t>
  </si>
  <si>
    <t>秦婉婷</t>
  </si>
  <si>
    <t>庞华典</t>
  </si>
  <si>
    <t>贾艳勃</t>
  </si>
  <si>
    <t>艾静</t>
  </si>
  <si>
    <t>陈锦</t>
  </si>
  <si>
    <t>袁苹</t>
  </si>
  <si>
    <t>黄雪姣</t>
  </si>
  <si>
    <t>陈虹伯</t>
  </si>
  <si>
    <t>王妍</t>
  </si>
  <si>
    <t>潘畅</t>
  </si>
  <si>
    <t>母爽</t>
  </si>
  <si>
    <t>赵玥敬</t>
  </si>
  <si>
    <t>李韵竹</t>
  </si>
  <si>
    <t>李姝</t>
  </si>
  <si>
    <t>陈诚</t>
  </si>
  <si>
    <t>04 义县幼儿园 幼儿园体育教师</t>
  </si>
  <si>
    <t>杨磊</t>
  </si>
  <si>
    <t>尹浪</t>
  </si>
  <si>
    <t>05 义县第二幼儿园 幼儿园体育教师</t>
  </si>
  <si>
    <t>郑健</t>
  </si>
  <si>
    <t>吴利鑫</t>
  </si>
  <si>
    <t>06 义县第三幼儿园 幼儿体育教师</t>
  </si>
  <si>
    <t>张涛</t>
  </si>
  <si>
    <t>姜铎</t>
  </si>
  <si>
    <t>孟苋承</t>
  </si>
  <si>
    <t>常明</t>
  </si>
  <si>
    <t>09 义县瓦子峪镇永惺小学 小学语文</t>
  </si>
  <si>
    <t>蔡烨琳</t>
  </si>
  <si>
    <t>邹迎新</t>
  </si>
  <si>
    <t>10 义县稍户营子镇树林子小学 小学语文教师</t>
  </si>
  <si>
    <t>姚桂杰</t>
  </si>
  <si>
    <t>张颖</t>
  </si>
  <si>
    <t>闫姝君</t>
  </si>
  <si>
    <t>石慧</t>
  </si>
  <si>
    <t>13 义县瓦子峪镇永惺小学 小学数学教师</t>
  </si>
  <si>
    <t>李诗</t>
  </si>
  <si>
    <t>秦艳</t>
  </si>
  <si>
    <t>15 义县大榆树堡镇双井子小学 小学英语教师</t>
  </si>
  <si>
    <t>王漫</t>
  </si>
  <si>
    <t>孙旋</t>
  </si>
  <si>
    <t>16 义县高台子镇柳河沟小学 小学英语教师</t>
  </si>
  <si>
    <t>刘畅</t>
  </si>
  <si>
    <t>张云璐</t>
  </si>
  <si>
    <t>董微</t>
  </si>
  <si>
    <t>17 义县高台子镇砬子山小学 小学英语教师</t>
  </si>
  <si>
    <t>杨晓薇</t>
  </si>
  <si>
    <t>王欢</t>
  </si>
  <si>
    <t>19 义县宜州小学 小学信息技术教师</t>
  </si>
  <si>
    <t>窦婉璐</t>
  </si>
  <si>
    <t>王沐瑶</t>
  </si>
  <si>
    <t>22 义县农村实验学校 初中语文教师</t>
  </si>
  <si>
    <t>宇言</t>
  </si>
  <si>
    <t>宿杰茜</t>
  </si>
  <si>
    <t>23 义县大榆堡初级中学 初中数学教师</t>
  </si>
  <si>
    <t>唐强</t>
  </si>
  <si>
    <t>张美玲</t>
  </si>
  <si>
    <t>26 义县农村实验学校 初中数学教师</t>
  </si>
  <si>
    <t>张诗彤</t>
  </si>
  <si>
    <t>程佳</t>
  </si>
  <si>
    <t>28 义县瓦子峪初级中学 初中英语教师</t>
  </si>
  <si>
    <t>刘艳楠</t>
  </si>
  <si>
    <t>孙晴晴</t>
  </si>
  <si>
    <t>31 义县稍户营子初级中学 初中英语教师</t>
  </si>
  <si>
    <t>王心童</t>
  </si>
  <si>
    <t>王旭</t>
  </si>
  <si>
    <t>32 义县瓦子峪初级中学 初中物理教师</t>
  </si>
  <si>
    <t>燕楠</t>
  </si>
  <si>
    <t>33 义县大榆树堡初级中学 初中历史教师</t>
  </si>
  <si>
    <t>齐宏宇</t>
  </si>
  <si>
    <t>牡希乐</t>
  </si>
  <si>
    <t>34 义县瓦子峪初级中学 初中历史教师</t>
  </si>
  <si>
    <t>邸秀立</t>
  </si>
  <si>
    <t>36 义县瓦子峪初级中学 初中道德与法治教师</t>
  </si>
  <si>
    <t>马志娟</t>
  </si>
  <si>
    <t>38 义县大榆树堡初级中学 初中体育教师</t>
  </si>
  <si>
    <t>魏然</t>
  </si>
  <si>
    <t>齐赛祎</t>
  </si>
  <si>
    <t>44 义县第二高级中学 高中地理教师</t>
  </si>
  <si>
    <t>郝飞杰</t>
  </si>
  <si>
    <t>50 义县第二高级中学 高中音乐教师</t>
  </si>
  <si>
    <t>宋放</t>
  </si>
  <si>
    <t>赵志伟</t>
  </si>
  <si>
    <t>王高月</t>
  </si>
  <si>
    <t>边旭</t>
  </si>
  <si>
    <t>51 义县第二高级中学 高中美术教师</t>
  </si>
  <si>
    <t>张瑶</t>
  </si>
  <si>
    <t>崔涛</t>
  </si>
  <si>
    <t>王宇菲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</si>
</sst>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124"/>
  <sheetViews>
    <sheetView tabSelected="1" workbookViewId="0">
      <selection activeCell="F7" sqref="F7"/>
    </sheetView>
  </sheetViews>
  <sheetFormatPr defaultColWidth="9" defaultRowHeight="30" customHeight="1"/>
  <cols>
    <col min="1" max="1" width="6.5" style="1" customWidth="1"/>
    <col min="2" max="2" width="9" style="1"/>
    <col min="3" max="3" width="45" style="1" customWidth="1"/>
    <col min="4" max="4" width="17.375" style="1" customWidth="1"/>
    <col min="5" max="5" width="12.125" style="1" customWidth="1"/>
    <col min="6" max="16363" width="9" style="1"/>
    <col min="16364" max="16384" width="9" style="2"/>
  </cols>
  <sheetData>
    <row r="1" customHeight="1" spans="1:1">
      <c r="A1" s="1" t="s">
        <v>0</v>
      </c>
    </row>
    <row r="2" ht="63" customHeight="1" spans="1:5">
      <c r="A2" s="3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customHeight="1" spans="1:5">
      <c r="A4" s="5">
        <v>1</v>
      </c>
      <c r="B4" s="7" t="s">
        <v>7</v>
      </c>
      <c r="C4" s="7" t="s">
        <v>8</v>
      </c>
      <c r="D4" s="8">
        <v>2021010119</v>
      </c>
      <c r="E4" s="9">
        <v>95.3</v>
      </c>
    </row>
    <row r="5" customHeight="1" spans="1:5">
      <c r="A5" s="5">
        <v>2</v>
      </c>
      <c r="B5" s="7" t="s">
        <v>9</v>
      </c>
      <c r="C5" s="7" t="s">
        <v>8</v>
      </c>
      <c r="D5" s="8">
        <v>2021010116</v>
      </c>
      <c r="E5" s="9">
        <v>95.1</v>
      </c>
    </row>
    <row r="6" customHeight="1" spans="1:5">
      <c r="A6" s="5">
        <v>3</v>
      </c>
      <c r="B6" s="7" t="s">
        <v>10</v>
      </c>
      <c r="C6" s="7" t="s">
        <v>8</v>
      </c>
      <c r="D6" s="8">
        <v>2021010101</v>
      </c>
      <c r="E6" s="9">
        <v>92.6</v>
      </c>
    </row>
    <row r="7" customHeight="1" spans="1:5">
      <c r="A7" s="5">
        <v>4</v>
      </c>
      <c r="B7" s="7" t="s">
        <v>11</v>
      </c>
      <c r="C7" s="7" t="s">
        <v>8</v>
      </c>
      <c r="D7" s="8">
        <v>2021010105</v>
      </c>
      <c r="E7" s="9">
        <v>89.9</v>
      </c>
    </row>
    <row r="8" customHeight="1" spans="1:5">
      <c r="A8" s="5">
        <v>5</v>
      </c>
      <c r="B8" s="7" t="s">
        <v>12</v>
      </c>
      <c r="C8" s="7" t="s">
        <v>8</v>
      </c>
      <c r="D8" s="8">
        <v>2021010111</v>
      </c>
      <c r="E8" s="9">
        <v>89.2</v>
      </c>
    </row>
    <row r="9" customHeight="1" spans="1:5">
      <c r="A9" s="5">
        <v>6</v>
      </c>
      <c r="B9" s="7" t="s">
        <v>13</v>
      </c>
      <c r="C9" s="7" t="s">
        <v>8</v>
      </c>
      <c r="D9" s="8">
        <v>2021010102</v>
      </c>
      <c r="E9" s="9">
        <v>83.5</v>
      </c>
    </row>
    <row r="10" customHeight="1" spans="1:5">
      <c r="A10" s="5">
        <v>7</v>
      </c>
      <c r="B10" s="7" t="s">
        <v>14</v>
      </c>
      <c r="C10" s="7" t="s">
        <v>15</v>
      </c>
      <c r="D10" s="8">
        <v>2021010908</v>
      </c>
      <c r="E10" s="9">
        <v>94.4</v>
      </c>
    </row>
    <row r="11" customHeight="1" spans="1:5">
      <c r="A11" s="5">
        <v>8</v>
      </c>
      <c r="B11" s="7" t="s">
        <v>16</v>
      </c>
      <c r="C11" s="7" t="s">
        <v>15</v>
      </c>
      <c r="D11" s="8">
        <v>2021010126</v>
      </c>
      <c r="E11" s="9">
        <v>94.1</v>
      </c>
    </row>
    <row r="12" customHeight="1" spans="1:5">
      <c r="A12" s="5">
        <v>9</v>
      </c>
      <c r="B12" s="7" t="s">
        <v>17</v>
      </c>
      <c r="C12" s="7" t="s">
        <v>15</v>
      </c>
      <c r="D12" s="8">
        <v>2021010803</v>
      </c>
      <c r="E12" s="9">
        <v>92.6</v>
      </c>
    </row>
    <row r="13" customHeight="1" spans="1:5">
      <c r="A13" s="5">
        <v>10</v>
      </c>
      <c r="B13" s="7" t="s">
        <v>18</v>
      </c>
      <c r="C13" s="7" t="s">
        <v>15</v>
      </c>
      <c r="D13" s="8">
        <v>2021010623</v>
      </c>
      <c r="E13" s="9">
        <v>92.3</v>
      </c>
    </row>
    <row r="14" customHeight="1" spans="1:5">
      <c r="A14" s="5">
        <v>11</v>
      </c>
      <c r="B14" s="7" t="s">
        <v>19</v>
      </c>
      <c r="C14" s="7" t="s">
        <v>15</v>
      </c>
      <c r="D14" s="8">
        <v>2021010326</v>
      </c>
      <c r="E14" s="9">
        <v>92.2</v>
      </c>
    </row>
    <row r="15" customHeight="1" spans="1:5">
      <c r="A15" s="5">
        <v>12</v>
      </c>
      <c r="B15" s="7" t="s">
        <v>20</v>
      </c>
      <c r="C15" s="7" t="s">
        <v>15</v>
      </c>
      <c r="D15" s="8">
        <v>2021010812</v>
      </c>
      <c r="E15" s="9">
        <v>92</v>
      </c>
    </row>
    <row r="16" customHeight="1" spans="1:5">
      <c r="A16" s="5">
        <v>13</v>
      </c>
      <c r="B16" s="7" t="s">
        <v>21</v>
      </c>
      <c r="C16" s="7" t="s">
        <v>15</v>
      </c>
      <c r="D16" s="8">
        <v>2021010310</v>
      </c>
      <c r="E16" s="9">
        <v>91.7</v>
      </c>
    </row>
    <row r="17" customHeight="1" spans="1:5">
      <c r="A17" s="5">
        <v>14</v>
      </c>
      <c r="B17" s="10" t="s">
        <v>22</v>
      </c>
      <c r="C17" s="7" t="s">
        <v>15</v>
      </c>
      <c r="D17" s="8">
        <v>2021010421</v>
      </c>
      <c r="E17" s="9">
        <v>91.7</v>
      </c>
    </row>
    <row r="18" customHeight="1" spans="1:5">
      <c r="A18" s="5">
        <v>15</v>
      </c>
      <c r="B18" s="7" t="s">
        <v>23</v>
      </c>
      <c r="C18" s="7" t="s">
        <v>15</v>
      </c>
      <c r="D18" s="8">
        <v>2021010626</v>
      </c>
      <c r="E18" s="9">
        <v>91.5</v>
      </c>
    </row>
    <row r="19" customHeight="1" spans="1:5">
      <c r="A19" s="5">
        <v>16</v>
      </c>
      <c r="B19" s="7" t="s">
        <v>24</v>
      </c>
      <c r="C19" s="7" t="s">
        <v>15</v>
      </c>
      <c r="D19" s="8">
        <v>2021010412</v>
      </c>
      <c r="E19" s="9">
        <v>91.3</v>
      </c>
    </row>
    <row r="20" customHeight="1" spans="1:5">
      <c r="A20" s="5">
        <v>17</v>
      </c>
      <c r="B20" s="11" t="s">
        <v>25</v>
      </c>
      <c r="C20" s="7" t="s">
        <v>15</v>
      </c>
      <c r="D20" s="8">
        <v>2021010917</v>
      </c>
      <c r="E20" s="9">
        <v>90.8</v>
      </c>
    </row>
    <row r="21" customHeight="1" spans="1:5">
      <c r="A21" s="5">
        <v>18</v>
      </c>
      <c r="B21" s="7" t="s">
        <v>26</v>
      </c>
      <c r="C21" s="7" t="s">
        <v>15</v>
      </c>
      <c r="D21" s="8">
        <v>2021010425</v>
      </c>
      <c r="E21" s="9">
        <v>90.6</v>
      </c>
    </row>
    <row r="22" customHeight="1" spans="1:5">
      <c r="A22" s="5">
        <v>19</v>
      </c>
      <c r="B22" s="7" t="s">
        <v>27</v>
      </c>
      <c r="C22" s="7" t="s">
        <v>15</v>
      </c>
      <c r="D22" s="8">
        <v>2021010221</v>
      </c>
      <c r="E22" s="9">
        <v>90.4</v>
      </c>
    </row>
    <row r="23" customHeight="1" spans="1:5">
      <c r="A23" s="5">
        <v>20</v>
      </c>
      <c r="B23" s="7" t="s">
        <v>28</v>
      </c>
      <c r="C23" s="7" t="s">
        <v>15</v>
      </c>
      <c r="D23" s="8">
        <v>2021010418</v>
      </c>
      <c r="E23" s="9">
        <v>90</v>
      </c>
    </row>
    <row r="24" customHeight="1" spans="1:5">
      <c r="A24" s="5">
        <v>21</v>
      </c>
      <c r="B24" s="7" t="s">
        <v>29</v>
      </c>
      <c r="C24" s="7" t="s">
        <v>15</v>
      </c>
      <c r="D24" s="8">
        <v>2021010203</v>
      </c>
      <c r="E24" s="9">
        <v>89.7</v>
      </c>
    </row>
    <row r="25" customHeight="1" spans="1:5">
      <c r="A25" s="5">
        <v>22</v>
      </c>
      <c r="B25" s="7" t="s">
        <v>30</v>
      </c>
      <c r="C25" s="7" t="s">
        <v>15</v>
      </c>
      <c r="D25" s="8">
        <v>2021010720</v>
      </c>
      <c r="E25" s="9">
        <v>89.7</v>
      </c>
    </row>
    <row r="26" customHeight="1" spans="1:5">
      <c r="A26" s="5">
        <v>23</v>
      </c>
      <c r="B26" s="7" t="s">
        <v>31</v>
      </c>
      <c r="C26" s="7" t="s">
        <v>15</v>
      </c>
      <c r="D26" s="8">
        <v>2021010312</v>
      </c>
      <c r="E26" s="9">
        <v>89.6</v>
      </c>
    </row>
    <row r="27" customHeight="1" spans="1:5">
      <c r="A27" s="5">
        <v>24</v>
      </c>
      <c r="B27" s="7" t="s">
        <v>32</v>
      </c>
      <c r="C27" s="7" t="s">
        <v>15</v>
      </c>
      <c r="D27" s="8">
        <v>2021010704</v>
      </c>
      <c r="E27" s="9">
        <v>89.3</v>
      </c>
    </row>
    <row r="28" customHeight="1" spans="1:5">
      <c r="A28" s="5">
        <v>25</v>
      </c>
      <c r="B28" s="7" t="s">
        <v>33</v>
      </c>
      <c r="C28" s="7" t="s">
        <v>15</v>
      </c>
      <c r="D28" s="8">
        <v>2021010926</v>
      </c>
      <c r="E28" s="9">
        <v>89.2</v>
      </c>
    </row>
    <row r="29" customHeight="1" spans="1:6">
      <c r="A29" s="5">
        <v>26</v>
      </c>
      <c r="B29" s="12" t="s">
        <v>34</v>
      </c>
      <c r="C29" s="7" t="s">
        <v>15</v>
      </c>
      <c r="D29" s="8">
        <v>2021010618</v>
      </c>
      <c r="E29" s="9">
        <v>88.9</v>
      </c>
      <c r="F29" s="11"/>
    </row>
    <row r="30" customHeight="1" spans="1:5">
      <c r="A30" s="5">
        <v>27</v>
      </c>
      <c r="B30" s="7" t="s">
        <v>35</v>
      </c>
      <c r="C30" s="7" t="s">
        <v>15</v>
      </c>
      <c r="D30" s="8">
        <v>2021010724</v>
      </c>
      <c r="E30" s="9">
        <v>88.5</v>
      </c>
    </row>
    <row r="31" customHeight="1" spans="1:5">
      <c r="A31" s="5">
        <v>28</v>
      </c>
      <c r="B31" s="7" t="s">
        <v>36</v>
      </c>
      <c r="C31" s="7" t="s">
        <v>15</v>
      </c>
      <c r="D31" s="8">
        <v>2021010414</v>
      </c>
      <c r="E31" s="9">
        <v>88.4</v>
      </c>
    </row>
    <row r="32" customHeight="1" spans="1:5">
      <c r="A32" s="5">
        <v>29</v>
      </c>
      <c r="B32" s="7" t="s">
        <v>37</v>
      </c>
      <c r="C32" s="7" t="s">
        <v>15</v>
      </c>
      <c r="D32" s="8">
        <v>2021010619</v>
      </c>
      <c r="E32" s="9">
        <v>88.3</v>
      </c>
    </row>
    <row r="33" customHeight="1" spans="1:5">
      <c r="A33" s="5">
        <v>30</v>
      </c>
      <c r="B33" s="7" t="s">
        <v>38</v>
      </c>
      <c r="C33" s="7" t="s">
        <v>15</v>
      </c>
      <c r="D33" s="8">
        <v>2021010411</v>
      </c>
      <c r="E33" s="9">
        <v>88.2</v>
      </c>
    </row>
    <row r="34" customHeight="1" spans="1:5">
      <c r="A34" s="5">
        <v>31</v>
      </c>
      <c r="B34" s="7" t="s">
        <v>39</v>
      </c>
      <c r="C34" s="7" t="s">
        <v>15</v>
      </c>
      <c r="D34" s="8">
        <v>2021010207</v>
      </c>
      <c r="E34" s="9">
        <v>88.1</v>
      </c>
    </row>
    <row r="35" customHeight="1" spans="1:5">
      <c r="A35" s="5">
        <v>32</v>
      </c>
      <c r="B35" s="7" t="s">
        <v>40</v>
      </c>
      <c r="C35" s="7" t="s">
        <v>15</v>
      </c>
      <c r="D35" s="8">
        <v>2021010826</v>
      </c>
      <c r="E35" s="9">
        <v>88.1</v>
      </c>
    </row>
    <row r="36" customHeight="1" spans="1:5">
      <c r="A36" s="5">
        <v>33</v>
      </c>
      <c r="B36" s="7" t="s">
        <v>41</v>
      </c>
      <c r="C36" s="7" t="s">
        <v>15</v>
      </c>
      <c r="D36" s="8">
        <v>2021010416</v>
      </c>
      <c r="E36" s="9">
        <v>88</v>
      </c>
    </row>
    <row r="37" customHeight="1" spans="1:5">
      <c r="A37" s="5">
        <v>34</v>
      </c>
      <c r="B37" s="7" t="s">
        <v>42</v>
      </c>
      <c r="C37" s="7" t="s">
        <v>15</v>
      </c>
      <c r="D37" s="8">
        <v>2021010824</v>
      </c>
      <c r="E37" s="9">
        <v>87.9</v>
      </c>
    </row>
    <row r="38" customHeight="1" spans="1:5">
      <c r="A38" s="5">
        <v>35</v>
      </c>
      <c r="B38" s="7" t="s">
        <v>43</v>
      </c>
      <c r="C38" s="7" t="s">
        <v>15</v>
      </c>
      <c r="D38" s="8">
        <v>2021010402</v>
      </c>
      <c r="E38" s="9">
        <v>87.7</v>
      </c>
    </row>
    <row r="39" customHeight="1" spans="1:5">
      <c r="A39" s="5">
        <v>36</v>
      </c>
      <c r="B39" s="7" t="s">
        <v>44</v>
      </c>
      <c r="C39" s="7" t="s">
        <v>15</v>
      </c>
      <c r="D39" s="8">
        <v>2021010909</v>
      </c>
      <c r="E39" s="9">
        <v>87.7</v>
      </c>
    </row>
    <row r="40" customHeight="1" spans="1:5">
      <c r="A40" s="5">
        <v>37</v>
      </c>
      <c r="B40" s="7" t="s">
        <v>45</v>
      </c>
      <c r="C40" s="7" t="s">
        <v>15</v>
      </c>
      <c r="D40" s="8">
        <v>2021010924</v>
      </c>
      <c r="E40" s="9">
        <v>87.3</v>
      </c>
    </row>
    <row r="41" customHeight="1" spans="1:5">
      <c r="A41" s="5">
        <v>38</v>
      </c>
      <c r="B41" s="7" t="s">
        <v>46</v>
      </c>
      <c r="C41" s="7" t="s">
        <v>15</v>
      </c>
      <c r="D41" s="8">
        <v>2021010723</v>
      </c>
      <c r="E41" s="9">
        <v>86.9</v>
      </c>
    </row>
    <row r="42" customHeight="1" spans="1:5">
      <c r="A42" s="5">
        <v>39</v>
      </c>
      <c r="B42" s="7" t="s">
        <v>47</v>
      </c>
      <c r="C42" s="7" t="s">
        <v>15</v>
      </c>
      <c r="D42" s="8">
        <v>2021010906</v>
      </c>
      <c r="E42" s="9">
        <v>86.8</v>
      </c>
    </row>
    <row r="43" customHeight="1" spans="1:5">
      <c r="A43" s="5">
        <v>40</v>
      </c>
      <c r="B43" s="7" t="s">
        <v>48</v>
      </c>
      <c r="C43" s="7" t="s">
        <v>15</v>
      </c>
      <c r="D43" s="8">
        <v>2021010714</v>
      </c>
      <c r="E43" s="9">
        <v>86.7</v>
      </c>
    </row>
    <row r="44" customHeight="1" spans="1:5">
      <c r="A44" s="5">
        <v>41</v>
      </c>
      <c r="B44" s="7" t="s">
        <v>49</v>
      </c>
      <c r="C44" s="7" t="s">
        <v>15</v>
      </c>
      <c r="D44" s="8">
        <v>2021010319</v>
      </c>
      <c r="E44" s="9">
        <v>86.6</v>
      </c>
    </row>
    <row r="45" customHeight="1" spans="1:5">
      <c r="A45" s="5">
        <v>42</v>
      </c>
      <c r="B45" s="7" t="s">
        <v>50</v>
      </c>
      <c r="C45" s="7" t="s">
        <v>15</v>
      </c>
      <c r="D45" s="8">
        <v>2021010806</v>
      </c>
      <c r="E45" s="9">
        <v>86.2</v>
      </c>
    </row>
    <row r="46" customHeight="1" spans="1:5">
      <c r="A46" s="5">
        <v>43</v>
      </c>
      <c r="B46" s="10" t="s">
        <v>34</v>
      </c>
      <c r="C46" s="7" t="s">
        <v>15</v>
      </c>
      <c r="D46" s="8">
        <v>2021010617</v>
      </c>
      <c r="E46" s="9">
        <v>85.9</v>
      </c>
    </row>
    <row r="47" customHeight="1" spans="1:5">
      <c r="A47" s="5">
        <v>44</v>
      </c>
      <c r="B47" s="7" t="s">
        <v>51</v>
      </c>
      <c r="C47" s="7" t="s">
        <v>15</v>
      </c>
      <c r="D47" s="8">
        <v>2021010922</v>
      </c>
      <c r="E47" s="9">
        <v>85.8</v>
      </c>
    </row>
    <row r="48" customHeight="1" spans="1:5">
      <c r="A48" s="5">
        <v>45</v>
      </c>
      <c r="B48" s="7" t="s">
        <v>52</v>
      </c>
      <c r="C48" s="7" t="s">
        <v>53</v>
      </c>
      <c r="D48" s="8">
        <v>2021011127</v>
      </c>
      <c r="E48" s="9">
        <v>94.8</v>
      </c>
    </row>
    <row r="49" customHeight="1" spans="1:5">
      <c r="A49" s="5">
        <v>46</v>
      </c>
      <c r="B49" s="7" t="s">
        <v>54</v>
      </c>
      <c r="C49" s="7" t="s">
        <v>53</v>
      </c>
      <c r="D49" s="8">
        <v>2021011023</v>
      </c>
      <c r="E49" s="9">
        <v>93.9</v>
      </c>
    </row>
    <row r="50" customHeight="1" spans="1:5">
      <c r="A50" s="5">
        <v>47</v>
      </c>
      <c r="B50" s="7" t="s">
        <v>55</v>
      </c>
      <c r="C50" s="7" t="s">
        <v>53</v>
      </c>
      <c r="D50" s="8">
        <v>2021011123</v>
      </c>
      <c r="E50" s="9">
        <v>93.4</v>
      </c>
    </row>
    <row r="51" customHeight="1" spans="1:5">
      <c r="A51" s="5">
        <v>48</v>
      </c>
      <c r="B51" s="7" t="s">
        <v>56</v>
      </c>
      <c r="C51" s="7" t="s">
        <v>53</v>
      </c>
      <c r="D51" s="8">
        <v>2021011225</v>
      </c>
      <c r="E51" s="9">
        <v>93.3</v>
      </c>
    </row>
    <row r="52" customHeight="1" spans="1:5">
      <c r="A52" s="5">
        <v>49</v>
      </c>
      <c r="B52" s="7" t="s">
        <v>57</v>
      </c>
      <c r="C52" s="7" t="s">
        <v>53</v>
      </c>
      <c r="D52" s="8">
        <v>2021011101</v>
      </c>
      <c r="E52" s="9">
        <v>91.6</v>
      </c>
    </row>
    <row r="53" customHeight="1" spans="1:5">
      <c r="A53" s="5">
        <v>50</v>
      </c>
      <c r="B53" s="7" t="s">
        <v>58</v>
      </c>
      <c r="C53" s="7" t="s">
        <v>53</v>
      </c>
      <c r="D53" s="8">
        <v>2021011204</v>
      </c>
      <c r="E53" s="9">
        <v>91.5</v>
      </c>
    </row>
    <row r="54" customHeight="1" spans="1:5">
      <c r="A54" s="5">
        <v>51</v>
      </c>
      <c r="B54" s="11" t="s">
        <v>59</v>
      </c>
      <c r="C54" s="7" t="s">
        <v>53</v>
      </c>
      <c r="D54" s="8">
        <v>2021011029</v>
      </c>
      <c r="E54" s="9">
        <v>90.1</v>
      </c>
    </row>
    <row r="55" customHeight="1" spans="1:5">
      <c r="A55" s="5">
        <v>52</v>
      </c>
      <c r="B55" s="7" t="s">
        <v>60</v>
      </c>
      <c r="C55" s="7" t="s">
        <v>53</v>
      </c>
      <c r="D55" s="8">
        <v>2021011213</v>
      </c>
      <c r="E55" s="9">
        <v>89.8</v>
      </c>
    </row>
    <row r="56" customHeight="1" spans="1:5">
      <c r="A56" s="5">
        <v>53</v>
      </c>
      <c r="B56" s="7" t="s">
        <v>61</v>
      </c>
      <c r="C56" s="7" t="s">
        <v>53</v>
      </c>
      <c r="D56" s="8">
        <v>2021011219</v>
      </c>
      <c r="E56" s="9">
        <v>89.8</v>
      </c>
    </row>
    <row r="57" customHeight="1" spans="1:5">
      <c r="A57" s="5">
        <v>54</v>
      </c>
      <c r="B57" s="7" t="s">
        <v>62</v>
      </c>
      <c r="C57" s="7" t="s">
        <v>53</v>
      </c>
      <c r="D57" s="8">
        <v>2021011114</v>
      </c>
      <c r="E57" s="9">
        <v>89.4</v>
      </c>
    </row>
    <row r="58" customHeight="1" spans="1:5">
      <c r="A58" s="5">
        <v>55</v>
      </c>
      <c r="B58" s="7" t="s">
        <v>63</v>
      </c>
      <c r="C58" s="7" t="s">
        <v>53</v>
      </c>
      <c r="D58" s="8">
        <v>2021010928</v>
      </c>
      <c r="E58" s="9">
        <v>89.3</v>
      </c>
    </row>
    <row r="59" customHeight="1" spans="1:5">
      <c r="A59" s="5">
        <v>56</v>
      </c>
      <c r="B59" s="7" t="s">
        <v>64</v>
      </c>
      <c r="C59" s="7" t="s">
        <v>53</v>
      </c>
      <c r="D59" s="8">
        <v>2021011110</v>
      </c>
      <c r="E59" s="9">
        <v>89</v>
      </c>
    </row>
    <row r="60" customHeight="1" spans="1:5">
      <c r="A60" s="5">
        <v>57</v>
      </c>
      <c r="B60" s="7" t="s">
        <v>65</v>
      </c>
      <c r="C60" s="7" t="s">
        <v>53</v>
      </c>
      <c r="D60" s="8">
        <v>2021011122</v>
      </c>
      <c r="E60" s="9">
        <v>87.8</v>
      </c>
    </row>
    <row r="61" customHeight="1" spans="1:5">
      <c r="A61" s="5">
        <v>58</v>
      </c>
      <c r="B61" s="7" t="s">
        <v>66</v>
      </c>
      <c r="C61" s="7" t="s">
        <v>53</v>
      </c>
      <c r="D61" s="8">
        <v>2021011120</v>
      </c>
      <c r="E61" s="9">
        <v>87.5</v>
      </c>
    </row>
    <row r="62" customHeight="1" spans="1:5">
      <c r="A62" s="5">
        <v>59</v>
      </c>
      <c r="B62" s="7" t="s">
        <v>67</v>
      </c>
      <c r="C62" s="7" t="s">
        <v>53</v>
      </c>
      <c r="D62" s="8">
        <v>2021011016</v>
      </c>
      <c r="E62" s="9">
        <v>87.4</v>
      </c>
    </row>
    <row r="63" customHeight="1" spans="1:5">
      <c r="A63" s="5">
        <v>60</v>
      </c>
      <c r="B63" s="7" t="s">
        <v>68</v>
      </c>
      <c r="C63" s="7" t="s">
        <v>53</v>
      </c>
      <c r="D63" s="8">
        <v>2021010929</v>
      </c>
      <c r="E63" s="9">
        <v>86.6</v>
      </c>
    </row>
    <row r="64" customHeight="1" spans="1:5">
      <c r="A64" s="5">
        <v>61</v>
      </c>
      <c r="B64" s="7" t="s">
        <v>69</v>
      </c>
      <c r="C64" s="7" t="s">
        <v>53</v>
      </c>
      <c r="D64" s="8">
        <v>2021011003</v>
      </c>
      <c r="E64" s="9">
        <v>86.3</v>
      </c>
    </row>
    <row r="65" customHeight="1" spans="1:5">
      <c r="A65" s="5">
        <v>62</v>
      </c>
      <c r="B65" s="7" t="s">
        <v>70</v>
      </c>
      <c r="C65" s="7" t="s">
        <v>53</v>
      </c>
      <c r="D65" s="8">
        <v>2021011215</v>
      </c>
      <c r="E65" s="9">
        <v>86.3</v>
      </c>
    </row>
    <row r="66" customHeight="1" spans="1:5">
      <c r="A66" s="5">
        <v>63</v>
      </c>
      <c r="B66" s="7" t="s">
        <v>71</v>
      </c>
      <c r="C66" s="7" t="s">
        <v>53</v>
      </c>
      <c r="D66" s="8">
        <v>2021011014</v>
      </c>
      <c r="E66" s="9">
        <v>84.7</v>
      </c>
    </row>
    <row r="67" customHeight="1" spans="1:5">
      <c r="A67" s="5">
        <v>64</v>
      </c>
      <c r="B67" s="7" t="s">
        <v>72</v>
      </c>
      <c r="C67" s="7" t="s">
        <v>53</v>
      </c>
      <c r="D67" s="8">
        <v>2021011002</v>
      </c>
      <c r="E67" s="9">
        <v>84.3</v>
      </c>
    </row>
    <row r="68" customHeight="1" spans="1:5">
      <c r="A68" s="5">
        <v>65</v>
      </c>
      <c r="B68" s="7" t="s">
        <v>73</v>
      </c>
      <c r="C68" s="7" t="s">
        <v>53</v>
      </c>
      <c r="D68" s="8">
        <v>2021011205</v>
      </c>
      <c r="E68" s="9">
        <v>84.1</v>
      </c>
    </row>
    <row r="69" customHeight="1" spans="1:5">
      <c r="A69" s="5">
        <v>66</v>
      </c>
      <c r="B69" s="7" t="s">
        <v>74</v>
      </c>
      <c r="C69" s="7" t="s">
        <v>53</v>
      </c>
      <c r="D69" s="8">
        <v>2021011119</v>
      </c>
      <c r="E69" s="9">
        <v>83.9</v>
      </c>
    </row>
    <row r="70" customHeight="1" spans="1:5">
      <c r="A70" s="5">
        <v>67</v>
      </c>
      <c r="B70" s="7" t="s">
        <v>75</v>
      </c>
      <c r="C70" s="7" t="s">
        <v>53</v>
      </c>
      <c r="D70" s="8">
        <v>2021011117</v>
      </c>
      <c r="E70" s="9">
        <v>83.8</v>
      </c>
    </row>
    <row r="71" customHeight="1" spans="1:5">
      <c r="A71" s="5">
        <v>68</v>
      </c>
      <c r="B71" s="7" t="s">
        <v>76</v>
      </c>
      <c r="C71" s="7" t="s">
        <v>53</v>
      </c>
      <c r="D71" s="8">
        <v>2021011224</v>
      </c>
      <c r="E71" s="9">
        <v>83.7</v>
      </c>
    </row>
    <row r="72" customHeight="1" spans="1:5">
      <c r="A72" s="5">
        <v>69</v>
      </c>
      <c r="B72" s="7" t="s">
        <v>77</v>
      </c>
      <c r="C72" s="7" t="s">
        <v>53</v>
      </c>
      <c r="D72" s="8">
        <v>2021011103</v>
      </c>
      <c r="E72" s="9">
        <v>82.9</v>
      </c>
    </row>
    <row r="73" customHeight="1" spans="1:5">
      <c r="A73" s="5">
        <v>70</v>
      </c>
      <c r="B73" s="7" t="s">
        <v>78</v>
      </c>
      <c r="C73" s="7" t="s">
        <v>53</v>
      </c>
      <c r="D73" s="8">
        <v>2021011028</v>
      </c>
      <c r="E73" s="9">
        <v>82.3</v>
      </c>
    </row>
    <row r="74" customHeight="1" spans="1:5">
      <c r="A74" s="5">
        <v>71</v>
      </c>
      <c r="B74" s="7" t="s">
        <v>79</v>
      </c>
      <c r="C74" s="7" t="s">
        <v>80</v>
      </c>
      <c r="D74" s="8">
        <v>2021011227</v>
      </c>
      <c r="E74" s="9">
        <v>87.1</v>
      </c>
    </row>
    <row r="75" customHeight="1" spans="1:5">
      <c r="A75" s="5">
        <v>72</v>
      </c>
      <c r="B75" s="7" t="s">
        <v>81</v>
      </c>
      <c r="C75" s="7" t="s">
        <v>80</v>
      </c>
      <c r="D75" s="8">
        <v>2021011304</v>
      </c>
      <c r="E75" s="9">
        <v>83.8</v>
      </c>
    </row>
    <row r="76" customHeight="1" spans="1:5">
      <c r="A76" s="5">
        <v>73</v>
      </c>
      <c r="B76" s="7" t="s">
        <v>82</v>
      </c>
      <c r="C76" s="7" t="s">
        <v>83</v>
      </c>
      <c r="D76" s="8">
        <v>2021011316</v>
      </c>
      <c r="E76" s="9">
        <v>85.9</v>
      </c>
    </row>
    <row r="77" customHeight="1" spans="1:16363">
      <c r="A77" s="5">
        <v>74</v>
      </c>
      <c r="B77" s="7" t="s">
        <v>84</v>
      </c>
      <c r="C77" s="7" t="s">
        <v>83</v>
      </c>
      <c r="D77" s="8">
        <v>2021011319</v>
      </c>
      <c r="E77" s="9">
        <v>85.3</v>
      </c>
      <c r="XEI77" s="2"/>
    </row>
    <row r="78" customHeight="1" spans="1:5">
      <c r="A78" s="5">
        <v>75</v>
      </c>
      <c r="B78" s="7" t="s">
        <v>85</v>
      </c>
      <c r="C78" s="7" t="s">
        <v>86</v>
      </c>
      <c r="D78" s="8">
        <v>2021011417</v>
      </c>
      <c r="E78" s="9">
        <v>89.4</v>
      </c>
    </row>
    <row r="79" customHeight="1" spans="1:5">
      <c r="A79" s="5">
        <v>76</v>
      </c>
      <c r="B79" s="7" t="s">
        <v>87</v>
      </c>
      <c r="C79" s="7" t="s">
        <v>86</v>
      </c>
      <c r="D79" s="8">
        <v>2021011328</v>
      </c>
      <c r="E79" s="9">
        <v>85.1</v>
      </c>
    </row>
    <row r="80" customHeight="1" spans="1:5">
      <c r="A80" s="5">
        <v>77</v>
      </c>
      <c r="B80" s="7" t="s">
        <v>88</v>
      </c>
      <c r="C80" s="7" t="s">
        <v>86</v>
      </c>
      <c r="D80" s="8">
        <v>2021011330</v>
      </c>
      <c r="E80" s="9">
        <v>83.6</v>
      </c>
    </row>
    <row r="81" customHeight="1" spans="1:5">
      <c r="A81" s="5">
        <v>78</v>
      </c>
      <c r="B81" s="7" t="s">
        <v>89</v>
      </c>
      <c r="C81" s="7" t="s">
        <v>86</v>
      </c>
      <c r="D81" s="8">
        <v>2021011411</v>
      </c>
      <c r="E81" s="9">
        <v>81.9</v>
      </c>
    </row>
    <row r="82" customHeight="1" spans="1:5">
      <c r="A82" s="5">
        <v>79</v>
      </c>
      <c r="B82" s="7" t="s">
        <v>90</v>
      </c>
      <c r="C82" s="7" t="s">
        <v>91</v>
      </c>
      <c r="D82" s="8">
        <v>2021020901002</v>
      </c>
      <c r="E82" s="9">
        <v>77</v>
      </c>
    </row>
    <row r="83" customHeight="1" spans="1:5">
      <c r="A83" s="5">
        <v>80</v>
      </c>
      <c r="B83" s="7" t="s">
        <v>92</v>
      </c>
      <c r="C83" s="7" t="s">
        <v>91</v>
      </c>
      <c r="D83" s="8">
        <v>2021020901001</v>
      </c>
      <c r="E83" s="9">
        <v>73.7</v>
      </c>
    </row>
    <row r="84" customHeight="1" spans="1:5">
      <c r="A84" s="5">
        <v>81</v>
      </c>
      <c r="B84" s="7" t="s">
        <v>93</v>
      </c>
      <c r="C84" s="7" t="s">
        <v>94</v>
      </c>
      <c r="D84" s="8">
        <v>2021021001030</v>
      </c>
      <c r="E84" s="9">
        <v>81.2</v>
      </c>
    </row>
    <row r="85" customHeight="1" spans="1:5">
      <c r="A85" s="5">
        <v>82</v>
      </c>
      <c r="B85" s="7" t="s">
        <v>95</v>
      </c>
      <c r="C85" s="7" t="s">
        <v>94</v>
      </c>
      <c r="D85" s="8">
        <v>2021021001026</v>
      </c>
      <c r="E85" s="9">
        <v>78.7</v>
      </c>
    </row>
    <row r="86" customHeight="1" spans="1:5">
      <c r="A86" s="5">
        <v>83</v>
      </c>
      <c r="B86" s="7" t="s">
        <v>96</v>
      </c>
      <c r="C86" s="7" t="s">
        <v>94</v>
      </c>
      <c r="D86" s="8">
        <v>2021021001029</v>
      </c>
      <c r="E86" s="9">
        <v>77.1</v>
      </c>
    </row>
    <row r="87" customHeight="1" spans="1:5">
      <c r="A87" s="5">
        <v>84</v>
      </c>
      <c r="B87" s="7" t="s">
        <v>97</v>
      </c>
      <c r="C87" s="7" t="s">
        <v>94</v>
      </c>
      <c r="D87" s="8">
        <v>2021021001025</v>
      </c>
      <c r="E87" s="9">
        <v>75.6</v>
      </c>
    </row>
    <row r="88" customHeight="1" spans="1:5">
      <c r="A88" s="5">
        <v>85</v>
      </c>
      <c r="B88" s="7" t="s">
        <v>98</v>
      </c>
      <c r="C88" s="7" t="s">
        <v>99</v>
      </c>
      <c r="D88" s="8">
        <v>2021021302007</v>
      </c>
      <c r="E88" s="9">
        <v>77.1</v>
      </c>
    </row>
    <row r="89" customHeight="1" spans="1:5">
      <c r="A89" s="5">
        <v>86</v>
      </c>
      <c r="B89" s="7" t="s">
        <v>100</v>
      </c>
      <c r="C89" s="7" t="s">
        <v>99</v>
      </c>
      <c r="D89" s="8">
        <v>2021021302003</v>
      </c>
      <c r="E89" s="9">
        <v>76.8</v>
      </c>
    </row>
    <row r="90" customHeight="1" spans="1:5">
      <c r="A90" s="5">
        <v>87</v>
      </c>
      <c r="B90" s="7" t="s">
        <v>101</v>
      </c>
      <c r="C90" s="7" t="s">
        <v>102</v>
      </c>
      <c r="D90" s="8">
        <v>2021021503002</v>
      </c>
      <c r="E90" s="9">
        <v>88.3</v>
      </c>
    </row>
    <row r="91" customHeight="1" spans="1:5">
      <c r="A91" s="5">
        <v>88</v>
      </c>
      <c r="B91" s="7" t="s">
        <v>103</v>
      </c>
      <c r="C91" s="7" t="s">
        <v>102</v>
      </c>
      <c r="D91" s="8">
        <v>2021021503006</v>
      </c>
      <c r="E91" s="9">
        <v>83.6</v>
      </c>
    </row>
    <row r="92" customHeight="1" spans="1:5">
      <c r="A92" s="5">
        <v>89</v>
      </c>
      <c r="B92" s="7" t="s">
        <v>104</v>
      </c>
      <c r="C92" s="7" t="s">
        <v>105</v>
      </c>
      <c r="D92" s="8">
        <v>2021021604008</v>
      </c>
      <c r="E92" s="9">
        <v>90.2</v>
      </c>
    </row>
    <row r="93" customHeight="1" spans="1:5">
      <c r="A93" s="5">
        <v>90</v>
      </c>
      <c r="B93" s="7" t="s">
        <v>106</v>
      </c>
      <c r="C93" s="7" t="s">
        <v>105</v>
      </c>
      <c r="D93" s="8">
        <v>2021021603030</v>
      </c>
      <c r="E93" s="9">
        <v>84.4</v>
      </c>
    </row>
    <row r="94" customHeight="1" spans="1:5">
      <c r="A94" s="5">
        <v>91</v>
      </c>
      <c r="B94" s="7" t="s">
        <v>107</v>
      </c>
      <c r="C94" s="7" t="s">
        <v>105</v>
      </c>
      <c r="D94" s="8">
        <v>2021021604013</v>
      </c>
      <c r="E94" s="9">
        <v>84.4</v>
      </c>
    </row>
    <row r="95" customHeight="1" spans="1:5">
      <c r="A95" s="5">
        <v>92</v>
      </c>
      <c r="B95" s="7" t="s">
        <v>108</v>
      </c>
      <c r="C95" s="7" t="s">
        <v>109</v>
      </c>
      <c r="D95" s="8">
        <v>2021021704016</v>
      </c>
      <c r="E95" s="9">
        <v>85.5</v>
      </c>
    </row>
    <row r="96" customHeight="1" spans="1:5">
      <c r="A96" s="5">
        <v>93</v>
      </c>
      <c r="B96" s="7" t="s">
        <v>110</v>
      </c>
      <c r="C96" s="7" t="s">
        <v>109</v>
      </c>
      <c r="D96" s="8">
        <v>2021021704023</v>
      </c>
      <c r="E96" s="9">
        <v>80.1</v>
      </c>
    </row>
    <row r="97" customHeight="1" spans="1:5">
      <c r="A97" s="5">
        <v>94</v>
      </c>
      <c r="B97" s="7" t="s">
        <v>111</v>
      </c>
      <c r="C97" s="7" t="s">
        <v>112</v>
      </c>
      <c r="D97" s="8">
        <v>2021021905007</v>
      </c>
      <c r="E97" s="9">
        <v>84.7</v>
      </c>
    </row>
    <row r="98" customHeight="1" spans="1:5">
      <c r="A98" s="5">
        <v>95</v>
      </c>
      <c r="B98" s="7" t="s">
        <v>113</v>
      </c>
      <c r="C98" s="7" t="s">
        <v>112</v>
      </c>
      <c r="D98" s="8">
        <v>2021021904028</v>
      </c>
      <c r="E98" s="9">
        <v>83.8</v>
      </c>
    </row>
    <row r="99" customHeight="1" spans="1:5">
      <c r="A99" s="5">
        <v>96</v>
      </c>
      <c r="B99" s="7" t="s">
        <v>114</v>
      </c>
      <c r="C99" s="7" t="s">
        <v>115</v>
      </c>
      <c r="D99" s="8">
        <v>2021022206005</v>
      </c>
      <c r="E99" s="9">
        <v>92.8</v>
      </c>
    </row>
    <row r="100" customHeight="1" spans="1:5">
      <c r="A100" s="5">
        <v>97</v>
      </c>
      <c r="B100" s="7" t="s">
        <v>116</v>
      </c>
      <c r="C100" s="7" t="s">
        <v>115</v>
      </c>
      <c r="D100" s="8">
        <v>2021022206009</v>
      </c>
      <c r="E100" s="9">
        <v>82.7</v>
      </c>
    </row>
    <row r="101" customHeight="1" spans="1:5">
      <c r="A101" s="5">
        <v>98</v>
      </c>
      <c r="B101" s="7" t="s">
        <v>117</v>
      </c>
      <c r="C101" s="7" t="s">
        <v>118</v>
      </c>
      <c r="D101" s="8">
        <v>2021022306017</v>
      </c>
      <c r="E101" s="9">
        <v>71.1</v>
      </c>
    </row>
    <row r="102" customHeight="1" spans="1:5">
      <c r="A102" s="5">
        <v>99</v>
      </c>
      <c r="B102" s="7" t="s">
        <v>119</v>
      </c>
      <c r="C102" s="7" t="s">
        <v>118</v>
      </c>
      <c r="D102" s="8">
        <v>2021022306016</v>
      </c>
      <c r="E102" s="9">
        <v>62.1</v>
      </c>
    </row>
    <row r="103" customHeight="1" spans="1:5">
      <c r="A103" s="5">
        <v>100</v>
      </c>
      <c r="B103" s="7" t="s">
        <v>120</v>
      </c>
      <c r="C103" s="7" t="s">
        <v>121</v>
      </c>
      <c r="D103" s="8">
        <v>2021022606028</v>
      </c>
      <c r="E103" s="9">
        <v>83</v>
      </c>
    </row>
    <row r="104" customHeight="1" spans="1:5">
      <c r="A104" s="5">
        <v>101</v>
      </c>
      <c r="B104" s="7" t="s">
        <v>122</v>
      </c>
      <c r="C104" s="7" t="s">
        <v>121</v>
      </c>
      <c r="D104" s="8">
        <v>2021022606029</v>
      </c>
      <c r="E104" s="9">
        <v>82.5</v>
      </c>
    </row>
    <row r="105" customHeight="1" spans="1:5">
      <c r="A105" s="5">
        <v>102</v>
      </c>
      <c r="B105" s="7" t="s">
        <v>123</v>
      </c>
      <c r="C105" s="7" t="s">
        <v>124</v>
      </c>
      <c r="D105" s="8">
        <v>2021022806030</v>
      </c>
      <c r="E105" s="9">
        <v>84.8</v>
      </c>
    </row>
    <row r="106" customHeight="1" spans="1:5">
      <c r="A106" s="5">
        <v>103</v>
      </c>
      <c r="B106" s="7" t="s">
        <v>125</v>
      </c>
      <c r="C106" s="7" t="s">
        <v>124</v>
      </c>
      <c r="D106" s="8">
        <v>2021022807012</v>
      </c>
      <c r="E106" s="9">
        <v>80</v>
      </c>
    </row>
    <row r="107" customHeight="1" spans="1:5">
      <c r="A107" s="5">
        <v>104</v>
      </c>
      <c r="B107" s="7" t="s">
        <v>126</v>
      </c>
      <c r="C107" s="7" t="s">
        <v>127</v>
      </c>
      <c r="D107" s="8">
        <v>2021023108022</v>
      </c>
      <c r="E107" s="9">
        <v>86</v>
      </c>
    </row>
    <row r="108" customHeight="1" spans="1:5">
      <c r="A108" s="5">
        <v>105</v>
      </c>
      <c r="B108" s="7" t="s">
        <v>128</v>
      </c>
      <c r="C108" s="7" t="s">
        <v>127</v>
      </c>
      <c r="D108" s="8">
        <v>2021023108030</v>
      </c>
      <c r="E108" s="9">
        <v>85.2</v>
      </c>
    </row>
    <row r="109" customHeight="1" spans="1:5">
      <c r="A109" s="5">
        <v>106</v>
      </c>
      <c r="B109" s="7" t="s">
        <v>129</v>
      </c>
      <c r="C109" s="7" t="s">
        <v>130</v>
      </c>
      <c r="D109" s="8">
        <v>2021023209017</v>
      </c>
      <c r="E109" s="9">
        <v>77.3</v>
      </c>
    </row>
    <row r="110" customHeight="1" spans="1:5">
      <c r="A110" s="5">
        <v>107</v>
      </c>
      <c r="B110" s="7" t="s">
        <v>131</v>
      </c>
      <c r="C110" s="7" t="s">
        <v>132</v>
      </c>
      <c r="D110" s="8">
        <v>2021023309024</v>
      </c>
      <c r="E110" s="9">
        <v>76.4</v>
      </c>
    </row>
    <row r="111" customHeight="1" spans="1:5">
      <c r="A111" s="5">
        <v>108</v>
      </c>
      <c r="B111" s="7" t="s">
        <v>133</v>
      </c>
      <c r="C111" s="7" t="s">
        <v>132</v>
      </c>
      <c r="D111" s="8">
        <v>2021023309022</v>
      </c>
      <c r="E111" s="9">
        <v>54.5</v>
      </c>
    </row>
    <row r="112" customHeight="1" spans="1:5">
      <c r="A112" s="5">
        <v>109</v>
      </c>
      <c r="B112" s="7" t="s">
        <v>134</v>
      </c>
      <c r="C112" s="7" t="s">
        <v>135</v>
      </c>
      <c r="D112" s="8">
        <v>2021023409029</v>
      </c>
      <c r="E112" s="9">
        <v>74.6</v>
      </c>
    </row>
    <row r="113" customHeight="1" spans="1:5">
      <c r="A113" s="5">
        <v>110</v>
      </c>
      <c r="B113" s="7" t="s">
        <v>136</v>
      </c>
      <c r="C113" s="7" t="s">
        <v>137</v>
      </c>
      <c r="D113" s="8">
        <v>2021023609030</v>
      </c>
      <c r="E113" s="9">
        <v>79</v>
      </c>
    </row>
    <row r="114" customHeight="1" spans="1:5">
      <c r="A114" s="5">
        <v>111</v>
      </c>
      <c r="B114" s="7" t="s">
        <v>138</v>
      </c>
      <c r="C114" s="7" t="s">
        <v>139</v>
      </c>
      <c r="D114" s="8">
        <v>2021023810016</v>
      </c>
      <c r="E114" s="9">
        <v>83.3</v>
      </c>
    </row>
    <row r="115" customHeight="1" spans="1:5">
      <c r="A115" s="5">
        <v>112</v>
      </c>
      <c r="B115" s="7" t="s">
        <v>140</v>
      </c>
      <c r="C115" s="7" t="s">
        <v>139</v>
      </c>
      <c r="D115" s="8">
        <v>2021023810022</v>
      </c>
      <c r="E115" s="9">
        <v>80</v>
      </c>
    </row>
    <row r="116" customHeight="1" spans="1:5">
      <c r="A116" s="5">
        <v>113</v>
      </c>
      <c r="B116" s="7" t="s">
        <v>141</v>
      </c>
      <c r="C116" s="7" t="s">
        <v>142</v>
      </c>
      <c r="D116" s="8">
        <v>2021024411003</v>
      </c>
      <c r="E116" s="9">
        <v>79.5</v>
      </c>
    </row>
    <row r="117" customHeight="1" spans="1:5">
      <c r="A117" s="5">
        <v>114</v>
      </c>
      <c r="B117" s="7" t="s">
        <v>143</v>
      </c>
      <c r="C117" s="7" t="s">
        <v>144</v>
      </c>
      <c r="D117" s="8">
        <v>2021025011008</v>
      </c>
      <c r="E117" s="9">
        <v>79.5</v>
      </c>
    </row>
    <row r="118" customHeight="1" spans="1:5">
      <c r="A118" s="5">
        <v>115</v>
      </c>
      <c r="B118" s="7" t="s">
        <v>145</v>
      </c>
      <c r="C118" s="7" t="s">
        <v>144</v>
      </c>
      <c r="D118" s="8">
        <v>2021025011015</v>
      </c>
      <c r="E118" s="9">
        <v>76.8</v>
      </c>
    </row>
    <row r="119" customHeight="1" spans="1:5">
      <c r="A119" s="5">
        <v>116</v>
      </c>
      <c r="B119" s="7" t="s">
        <v>146</v>
      </c>
      <c r="C119" s="7" t="s">
        <v>144</v>
      </c>
      <c r="D119" s="8">
        <v>2021025011029</v>
      </c>
      <c r="E119" s="9">
        <v>76.6</v>
      </c>
    </row>
    <row r="120" customHeight="1" spans="1:5">
      <c r="A120" s="5">
        <v>117</v>
      </c>
      <c r="B120" s="7" t="s">
        <v>147</v>
      </c>
      <c r="C120" s="7" t="s">
        <v>144</v>
      </c>
      <c r="D120" s="8">
        <v>2021025011018</v>
      </c>
      <c r="E120" s="9">
        <v>76.2</v>
      </c>
    </row>
    <row r="121" customHeight="1" spans="1:5">
      <c r="A121" s="5">
        <v>118</v>
      </c>
      <c r="B121" s="7" t="s">
        <v>148</v>
      </c>
      <c r="C121" s="7" t="s">
        <v>149</v>
      </c>
      <c r="D121" s="8">
        <v>2021025112001</v>
      </c>
      <c r="E121" s="9">
        <v>88.1</v>
      </c>
    </row>
    <row r="122" customHeight="1" spans="1:5">
      <c r="A122" s="5">
        <v>119</v>
      </c>
      <c r="B122" s="7" t="s">
        <v>150</v>
      </c>
      <c r="C122" s="7" t="s">
        <v>149</v>
      </c>
      <c r="D122" s="8">
        <v>2021025114025</v>
      </c>
      <c r="E122" s="9">
        <v>84.3</v>
      </c>
    </row>
    <row r="123" customHeight="1" spans="1:5">
      <c r="A123" s="5">
        <v>120</v>
      </c>
      <c r="B123" s="7" t="s">
        <v>151</v>
      </c>
      <c r="C123" s="7" t="s">
        <v>149</v>
      </c>
      <c r="D123" s="8">
        <v>2021025112008</v>
      </c>
      <c r="E123" s="9">
        <v>83.8</v>
      </c>
    </row>
    <row r="124" customHeight="1" spans="1:5">
      <c r="A124" s="5">
        <v>121</v>
      </c>
      <c r="B124" s="7" t="s">
        <v>152</v>
      </c>
      <c r="C124" s="7" t="s">
        <v>149</v>
      </c>
      <c r="D124" s="8">
        <v>2021025113030</v>
      </c>
      <c r="E124" s="9">
        <v>83.4</v>
      </c>
    </row>
  </sheetData>
  <mergeCells count="1">
    <mergeCell ref="A2:E2"/>
  </mergeCells>
  <conditionalFormatting sqref="B47">
    <cfRule type="expression" dxfId="0" priority="1">
      <formula>AND(COUNTIF($B$3:$B$415,B47)+COUNTIF($B$417:$B$65538,B47)&gt;1,NOT(ISBLANK(B47)))</formula>
    </cfRule>
  </conditionalFormatting>
  <conditionalFormatting sqref="B77">
    <cfRule type="expression" dxfId="0" priority="7">
      <formula>AND(COUNTIF($B$3:$B$415,B77)+COUNTIF($B$417:$B$65538,B77)&gt;1,NOT(ISBLANK(B77)))</formula>
    </cfRule>
  </conditionalFormatting>
  <conditionalFormatting sqref="B82">
    <cfRule type="expression" dxfId="0" priority="49">
      <formula>AND(COUNTIF($B$3:$B$81,B82)+COUNTIF($B$82:$B$65205,B82)&gt;1,NOT(ISBLANK(B82)))</formula>
    </cfRule>
  </conditionalFormatting>
  <conditionalFormatting sqref="B83">
    <cfRule type="expression" dxfId="0" priority="3">
      <formula>AND(COUNTIF($B$3:$B$81,B83)+COUNTIF($B$82:$B$65205,B83)&gt;1,NOT(ISBLANK(B83)))</formula>
    </cfRule>
  </conditionalFormatting>
  <conditionalFormatting sqref="B84">
    <cfRule type="expression" dxfId="0" priority="48">
      <formula>AND(COUNTIF($B$3:$B$81,B84)+COUNTIF($B$82:$B$65205,B84)&gt;1,NOT(ISBLANK(B84)))</formula>
    </cfRule>
  </conditionalFormatting>
  <conditionalFormatting sqref="B85">
    <cfRule type="expression" dxfId="0" priority="47">
      <formula>AND(COUNTIF($B$3:$B$81,B85)+COUNTIF($B$82:$B$65205,B85)&gt;1,NOT(ISBLANK(B85)))</formula>
    </cfRule>
  </conditionalFormatting>
  <conditionalFormatting sqref="B86">
    <cfRule type="expression" dxfId="0" priority="46">
      <formula>AND(COUNTIF($B$3:$B$81,B86)+COUNTIF($B$82:$B$65205,B86)&gt;1,NOT(ISBLANK(B86)))</formula>
    </cfRule>
  </conditionalFormatting>
  <conditionalFormatting sqref="B87">
    <cfRule type="expression" dxfId="0" priority="45">
      <formula>AND(COUNTIF($B$3:$B$81,B87)+COUNTIF($B$82:$B$65205,B87)&gt;1,NOT(ISBLANK(B87)))</formula>
    </cfRule>
  </conditionalFormatting>
  <conditionalFormatting sqref="B88">
    <cfRule type="expression" dxfId="0" priority="44">
      <formula>AND(COUNTIF($B$3:$B$81,B88)+COUNTIF($B$82:$B$65205,B88)&gt;1,NOT(ISBLANK(B88)))</formula>
    </cfRule>
  </conditionalFormatting>
  <conditionalFormatting sqref="B89">
    <cfRule type="expression" dxfId="0" priority="43">
      <formula>AND(COUNTIF($B$3:$B$81,B89)+COUNTIF($B$82:$B$65205,B89)&gt;1,NOT(ISBLANK(B89)))</formula>
    </cfRule>
  </conditionalFormatting>
  <conditionalFormatting sqref="B90">
    <cfRule type="expression" dxfId="0" priority="42">
      <formula>AND(COUNTIF($B$3:$B$81,B90)+COUNTIF($B$82:$B$65205,B90)&gt;1,NOT(ISBLANK(B90)))</formula>
    </cfRule>
  </conditionalFormatting>
  <conditionalFormatting sqref="B91">
    <cfRule type="expression" dxfId="0" priority="41">
      <formula>AND(COUNTIF($B$3:$B$81,B91)+COUNTIF($B$82:$B$65205,B91)&gt;1,NOT(ISBLANK(B91)))</formula>
    </cfRule>
  </conditionalFormatting>
  <conditionalFormatting sqref="B92">
    <cfRule type="expression" dxfId="0" priority="40">
      <formula>AND(COUNTIF($B$3:$B$81,B92)+COUNTIF($B$82:$B$65205,B92)&gt;1,NOT(ISBLANK(B92)))</formula>
    </cfRule>
  </conditionalFormatting>
  <conditionalFormatting sqref="B93">
    <cfRule type="expression" dxfId="0" priority="39">
      <formula>AND(COUNTIF($B$3:$B$81,B93)+COUNTIF($B$82:$B$65205,B93)&gt;1,NOT(ISBLANK(B93)))</formula>
    </cfRule>
  </conditionalFormatting>
  <conditionalFormatting sqref="B94">
    <cfRule type="expression" dxfId="0" priority="38">
      <formula>AND(COUNTIF($B$3:$B$81,B94)+COUNTIF($B$82:$B$65205,B94)&gt;1,NOT(ISBLANK(B94)))</formula>
    </cfRule>
  </conditionalFormatting>
  <conditionalFormatting sqref="B95">
    <cfRule type="expression" dxfId="0" priority="37">
      <formula>AND(COUNTIF($B$3:$B$81,B95)+COUNTIF($B$82:$B$65205,B95)&gt;1,NOT(ISBLANK(B95)))</formula>
    </cfRule>
  </conditionalFormatting>
  <conditionalFormatting sqref="B96">
    <cfRule type="expression" dxfId="0" priority="36">
      <formula>AND(COUNTIF($B$3:$B$81,B96)+COUNTIF($B$82:$B$65205,B96)&gt;1,NOT(ISBLANK(B96)))</formula>
    </cfRule>
  </conditionalFormatting>
  <conditionalFormatting sqref="B97">
    <cfRule type="expression" dxfId="0" priority="35">
      <formula>AND(COUNTIF($B$3:$B$81,B97)+COUNTIF($B$82:$B$65205,B97)&gt;1,NOT(ISBLANK(B97)))</formula>
    </cfRule>
  </conditionalFormatting>
  <conditionalFormatting sqref="B98">
    <cfRule type="expression" dxfId="0" priority="34">
      <formula>AND(COUNTIF($B$3:$B$81,B98)+COUNTIF($B$82:$B$65205,B98)&gt;1,NOT(ISBLANK(B98)))</formula>
    </cfRule>
  </conditionalFormatting>
  <conditionalFormatting sqref="B99">
    <cfRule type="expression" dxfId="0" priority="33">
      <formula>AND(COUNTIF($B$3:$B$81,B99)+COUNTIF($B$82:$B$65205,B99)&gt;1,NOT(ISBLANK(B99)))</formula>
    </cfRule>
  </conditionalFormatting>
  <conditionalFormatting sqref="B100">
    <cfRule type="expression" dxfId="0" priority="32">
      <formula>AND(COUNTIF($B$3:$B$81,B100)+COUNTIF($B$82:$B$65205,B100)&gt;1,NOT(ISBLANK(B100)))</formula>
    </cfRule>
  </conditionalFormatting>
  <conditionalFormatting sqref="B101">
    <cfRule type="expression" dxfId="0" priority="31">
      <formula>AND(COUNTIF($B$3:$B$81,B101)+COUNTIF($B$82:$B$65205,B101)&gt;1,NOT(ISBLANK(B101)))</formula>
    </cfRule>
  </conditionalFormatting>
  <conditionalFormatting sqref="B102">
    <cfRule type="expression" dxfId="0" priority="30">
      <formula>AND(COUNTIF($B$3:$B$81,B102)+COUNTIF($B$82:$B$65205,B102)&gt;1,NOT(ISBLANK(B102)))</formula>
    </cfRule>
  </conditionalFormatting>
  <conditionalFormatting sqref="B103">
    <cfRule type="expression" dxfId="0" priority="29">
      <formula>AND(COUNTIF($B$3:$B$81,B103)+COUNTIF($B$82:$B$65205,B103)&gt;1,NOT(ISBLANK(B103)))</formula>
    </cfRule>
  </conditionalFormatting>
  <conditionalFormatting sqref="B104">
    <cfRule type="expression" dxfId="0" priority="28">
      <formula>AND(COUNTIF($B$3:$B$81,B104)+COUNTIF($B$82:$B$65205,B104)&gt;1,NOT(ISBLANK(B104)))</formula>
    </cfRule>
  </conditionalFormatting>
  <conditionalFormatting sqref="B105">
    <cfRule type="expression" dxfId="0" priority="27">
      <formula>AND(COUNTIF($B$3:$B$81,B105)+COUNTIF($B$82:$B$65205,B105)&gt;1,NOT(ISBLANK(B105)))</formula>
    </cfRule>
  </conditionalFormatting>
  <conditionalFormatting sqref="B106">
    <cfRule type="expression" dxfId="0" priority="26">
      <formula>AND(COUNTIF($B$3:$B$81,B106)+COUNTIF($B$82:$B$65205,B106)&gt;1,NOT(ISBLANK(B106)))</formula>
    </cfRule>
  </conditionalFormatting>
  <conditionalFormatting sqref="B107">
    <cfRule type="expression" dxfId="0" priority="25">
      <formula>AND(COUNTIF($B$3:$B$81,B107)+COUNTIF($B$82:$B$65205,B107)&gt;1,NOT(ISBLANK(B107)))</formula>
    </cfRule>
  </conditionalFormatting>
  <conditionalFormatting sqref="B108">
    <cfRule type="expression" dxfId="0" priority="24">
      <formula>AND(COUNTIF($B$3:$B$81,B108)+COUNTIF($B$82:$B$65205,B108)&gt;1,NOT(ISBLANK(B108)))</formula>
    </cfRule>
  </conditionalFormatting>
  <conditionalFormatting sqref="B109">
    <cfRule type="expression" dxfId="0" priority="23">
      <formula>AND(COUNTIF($B$3:$B$81,B109)+COUNTIF($B$82:$B$65205,B109)&gt;1,NOT(ISBLANK(B109)))</formula>
    </cfRule>
  </conditionalFormatting>
  <conditionalFormatting sqref="B112">
    <cfRule type="expression" dxfId="0" priority="21">
      <formula>AND(COUNTIF($B$3:$B$81,B112)+COUNTIF($B$82:$B$65205,B112)&gt;1,NOT(ISBLANK(B112)))</formula>
    </cfRule>
  </conditionalFormatting>
  <conditionalFormatting sqref="B113">
    <cfRule type="expression" dxfId="0" priority="20">
      <formula>AND(COUNTIF($B$3:$B$81,B113)+COUNTIF($B$82:$B$65205,B113)&gt;1,NOT(ISBLANK(B113)))</formula>
    </cfRule>
  </conditionalFormatting>
  <conditionalFormatting sqref="B114">
    <cfRule type="expression" dxfId="0" priority="19">
      <formula>AND(COUNTIF($B$3:$B$81,B114)+COUNTIF($B$82:$B$65205,B114)&gt;1,NOT(ISBLANK(B114)))</formula>
    </cfRule>
  </conditionalFormatting>
  <conditionalFormatting sqref="B115">
    <cfRule type="expression" dxfId="0" priority="18">
      <formula>AND(COUNTIF($B$3:$B$81,B115)+COUNTIF($B$82:$B$65205,B115)&gt;1,NOT(ISBLANK(B115)))</formula>
    </cfRule>
  </conditionalFormatting>
  <conditionalFormatting sqref="B116">
    <cfRule type="expression" dxfId="0" priority="17">
      <formula>AND(COUNTIF($B$3:$B$81,B116)+COUNTIF($B$82:$B$65205,B116)&gt;1,NOT(ISBLANK(B116)))</formula>
    </cfRule>
  </conditionalFormatting>
  <conditionalFormatting sqref="B117">
    <cfRule type="expression" dxfId="0" priority="16">
      <formula>AND(COUNTIF($B$3:$B$81,B117)+COUNTIF($B$82:$B$65205,B117)&gt;1,NOT(ISBLANK(B117)))</formula>
    </cfRule>
  </conditionalFormatting>
  <conditionalFormatting sqref="B118">
    <cfRule type="expression" dxfId="0" priority="15">
      <formula>AND(COUNTIF($B$3:$B$81,B118)+COUNTIF($B$82:$B$65205,B118)&gt;1,NOT(ISBLANK(B118)))</formula>
    </cfRule>
  </conditionalFormatting>
  <conditionalFormatting sqref="B119">
    <cfRule type="expression" dxfId="0" priority="14">
      <formula>AND(COUNTIF($B$3:$B$81,B119)+COUNTIF($B$82:$B$65205,B119)&gt;1,NOT(ISBLANK(B119)))</formula>
    </cfRule>
  </conditionalFormatting>
  <conditionalFormatting sqref="B120">
    <cfRule type="expression" dxfId="0" priority="13">
      <formula>AND(COUNTIF($B$3:$B$81,B120)+COUNTIF($B$82:$B$65205,B120)&gt;1,NOT(ISBLANK(B120)))</formula>
    </cfRule>
  </conditionalFormatting>
  <conditionalFormatting sqref="B121">
    <cfRule type="expression" dxfId="0" priority="12">
      <formula>AND(COUNTIF($B$3:$B$81,B121)+COUNTIF($B$82:$B$65205,B121)&gt;1,NOT(ISBLANK(B121)))</formula>
    </cfRule>
  </conditionalFormatting>
  <conditionalFormatting sqref="B122">
    <cfRule type="expression" dxfId="0" priority="11">
      <formula>AND(COUNTIF($B$3:$B$81,B122)+COUNTIF($B$82:$B$65205,B122)&gt;1,NOT(ISBLANK(B122)))</formula>
    </cfRule>
  </conditionalFormatting>
  <conditionalFormatting sqref="B123">
    <cfRule type="expression" dxfId="0" priority="10">
      <formula>AND(COUNTIF($B$3:$B$81,B123)+COUNTIF($B$82:$B$65205,B123)&gt;1,NOT(ISBLANK(B123)))</formula>
    </cfRule>
  </conditionalFormatting>
  <conditionalFormatting sqref="B124">
    <cfRule type="expression" dxfId="0" priority="9">
      <formula>AND(COUNTIF($B$3:$B$81,B124)+COUNTIF($B$82:$B$65205,B124)&gt;1,NOT(ISBLANK(B124)))</formula>
    </cfRule>
  </conditionalFormatting>
  <conditionalFormatting sqref="B110:B111">
    <cfRule type="expression" dxfId="0" priority="22">
      <formula>AND(COUNTIF($B$3:$B$81,B110)+COUNTIF($B$82:$B$65205,B110)&gt;1,NOT(ISBLANK(B110)))</formula>
    </cfRule>
  </conditionalFormatting>
  <conditionalFormatting sqref="B3:B19 B21:B28 B30:B45 B48:B53 B55:B76 B78:B81 F29">
    <cfRule type="expression" dxfId="0" priority="51">
      <formula>AND(COUNTIF($B$3:$B$81,B3)+COUNTIF($B$82:$B$65205,B3)&gt;1,NOT(ISBLANK(B3)))</formula>
    </cfRule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2021-09-12T06:39:00Z</dcterms:created>
  <dcterms:modified xsi:type="dcterms:W3CDTF">2021-09-14T08:52:10Z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